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0115" windowHeight="748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<sst xmlns="http://schemas.openxmlformats.org/spreadsheetml/2006/main" count="26" uniqueCount="26">
  <si>
    <t>WOW/EDU/ASSESSMENT</t>
  </si>
  <si>
    <t>WOW/EDU/BOOKS</t>
  </si>
  <si>
    <t>WOW/EDU/CHSPE</t>
  </si>
  <si>
    <t>WOW/EDU/COLLEGE/BOOKS</t>
  </si>
  <si>
    <t>WOW/EDU/GED PROGRAM</t>
  </si>
  <si>
    <t>WOW/EDU/INDEPENDENT LIVING</t>
  </si>
  <si>
    <t>WOW/EDU/KUMON</t>
  </si>
  <si>
    <t>WOW/EDU/TUITION</t>
  </si>
  <si>
    <t>WOW/EDU/TUTORING</t>
  </si>
  <si>
    <t>WOW/MENTAL HEALTH CRISIS</t>
  </si>
  <si>
    <t>WOW/TATTOO REMOVAL</t>
  </si>
  <si>
    <t>WOW/FOOD</t>
  </si>
  <si>
    <t>WOW/HYGIENE</t>
  </si>
  <si>
    <t>TOTAL:</t>
  </si>
  <si>
    <t>WOW/BIRTH CERTIFICATE</t>
  </si>
  <si>
    <t>WOW/EDU/INFO</t>
  </si>
  <si>
    <t>WOW/SSI/ELIGIBILITY</t>
  </si>
  <si>
    <t>WOW/SSI/PSYCHIATRIC EVALUATION</t>
  </si>
  <si>
    <t>WOW/CLOTHES</t>
  </si>
  <si>
    <t>WOW/CASEMANAGEMENT/INFO</t>
  </si>
  <si>
    <t>WOW/EDU/CHSPE REGISTRATION</t>
  </si>
  <si>
    <t>WOW/SSI/INTERVIEW</t>
  </si>
  <si>
    <t>WOW Services to Youth</t>
  </si>
  <si>
    <t>WOW/LEGAL SERVICES</t>
  </si>
  <si>
    <t>WOW/TRANSCRIPTS</t>
  </si>
  <si>
    <t>WOW services to 40 clients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</si>
</sst>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u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0" xfId="0" applyFont="1" applyBorder="1"/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WOW services</c:v>
          </c:tx>
          <c:dLbls>
            <c:showVal val="1"/>
          </c:dLbls>
          <c:cat>
            <c:strRef>
              <c:f>Sheet1!$B$3:$B$25</c:f>
              <c:strCache>
                <c:ptCount val="23"/>
                <c:pt idx="0">
                  <c:v>WOW/BIRTH CERTIFICATE</c:v>
                </c:pt>
                <c:pt idx="1">
                  <c:v>WOW/CASEMANAGEMENT/INFO</c:v>
                </c:pt>
                <c:pt idx="2">
                  <c:v>WOW/CLOTHES</c:v>
                </c:pt>
                <c:pt idx="3">
                  <c:v>WOW/EDU/ASSESSMENT</c:v>
                </c:pt>
                <c:pt idx="4">
                  <c:v>WOW/EDU/BOOKS</c:v>
                </c:pt>
                <c:pt idx="5">
                  <c:v>WOW/EDU/CHSPE</c:v>
                </c:pt>
                <c:pt idx="6">
                  <c:v>WOW/EDU/CHSPE REGISTRATION</c:v>
                </c:pt>
                <c:pt idx="7">
                  <c:v>WOW/EDU/COLLEGE/BOOKS</c:v>
                </c:pt>
                <c:pt idx="8">
                  <c:v>WOW/EDU/GED PROGRAM</c:v>
                </c:pt>
                <c:pt idx="9">
                  <c:v>WOW/EDU/INDEPENDENT LIVING</c:v>
                </c:pt>
                <c:pt idx="10">
                  <c:v>WOW/EDU/INFO</c:v>
                </c:pt>
                <c:pt idx="11">
                  <c:v>WOW/EDU/KUMON</c:v>
                </c:pt>
                <c:pt idx="12">
                  <c:v>WOW/EDU/TUITION</c:v>
                </c:pt>
                <c:pt idx="13">
                  <c:v>WOW/EDU/TUTORING</c:v>
                </c:pt>
                <c:pt idx="14">
                  <c:v>WOW/FOOD</c:v>
                </c:pt>
                <c:pt idx="15">
                  <c:v>WOW/HYGIENE</c:v>
                </c:pt>
                <c:pt idx="16">
                  <c:v>WOW/LEGAL SERVICES</c:v>
                </c:pt>
                <c:pt idx="17">
                  <c:v>WOW/MENTAL HEALTH CRISIS</c:v>
                </c:pt>
                <c:pt idx="18">
                  <c:v>WOW/SSI/ELIGIBILITY</c:v>
                </c:pt>
                <c:pt idx="19">
                  <c:v>WOW/SSI/INTERVIEW</c:v>
                </c:pt>
                <c:pt idx="20">
                  <c:v>WOW/SSI/PSYCHIATRIC EVALUATION</c:v>
                </c:pt>
                <c:pt idx="21">
                  <c:v>WOW/TATTOO REMOVAL</c:v>
                </c:pt>
                <c:pt idx="22">
                  <c:v>WOW/TRANSCRIPTS</c:v>
                </c:pt>
              </c:strCache>
            </c:strRef>
          </c:cat>
          <c:val>
            <c:numRef>
              <c:f>Sheet1!$C$3:$C$25</c:f>
              <c:numCache>
                <c:formatCode>General</c:formatCode>
                <c:ptCount val="23"/>
                <c:pt idx="0">
                  <c:v>1</c:v>
                </c:pt>
                <c:pt idx="1">
                  <c:v>5</c:v>
                </c:pt>
                <c:pt idx="2">
                  <c:v>2</c:v>
                </c:pt>
                <c:pt idx="3">
                  <c:v>8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22</c:v>
                </c:pt>
                <c:pt idx="9">
                  <c:v>8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34</c:v>
                </c:pt>
                <c:pt idx="14">
                  <c:v>4</c:v>
                </c:pt>
                <c:pt idx="15">
                  <c:v>5</c:v>
                </c:pt>
                <c:pt idx="16">
                  <c:v>2</c:v>
                </c:pt>
                <c:pt idx="17">
                  <c:v>16</c:v>
                </c:pt>
                <c:pt idx="18">
                  <c:v>7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</c:ser>
        <c:shape val="box"/>
        <c:axId val="73341568"/>
        <c:axId val="73343360"/>
        <c:axId val="0"/>
      </c:bar3DChart>
      <c:catAx>
        <c:axId val="73341568"/>
        <c:scaling>
          <c:orientation val="minMax"/>
        </c:scaling>
        <c:axPos val="b"/>
        <c:tickLblPos val="nextTo"/>
        <c:crossAx val="73343360"/>
        <c:crosses val="autoZero"/>
        <c:auto val="1"/>
        <c:lblAlgn val="ctr"/>
        <c:lblOffset val="100"/>
      </c:catAx>
      <c:valAx>
        <c:axId val="73343360"/>
        <c:scaling>
          <c:orientation val="minMax"/>
        </c:scaling>
        <c:axPos val="l"/>
        <c:majorGridlines/>
        <c:numFmt formatCode="General" sourceLinked="1"/>
        <c:tickLblPos val="nextTo"/>
        <c:crossAx val="733415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95" r="0.70000000000000095" t="0.750000000000001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26</xdr:row>
      <xdr:rowOff>133350</xdr:rowOff>
    </xdr:from>
    <xdr:to>
      <xdr:col>7</xdr:col>
      <xdr:colOff>495300</xdr:colOff>
      <xdr:row>49</xdr:row>
      <xdr:rowOff>104776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25" workbookViewId="0">
      <selection activeCell="F6" sqref="F6"/>
    </sheetView>
  </sheetViews>
  <sheetFormatPr defaultRowHeight="15"/>
  <cols>
    <col min="2" max="2" width="31.140625" bestFit="1" customWidth="1"/>
  </cols>
  <sheetData>
    <row r="1" spans="1:8" ht="18">
      <c r="A1" s="6" t="s">
        <v>22</v>
      </c>
      <c r="B1" s="6"/>
      <c r="C1" s="6"/>
      <c r="D1" s="6"/>
      <c r="E1" s="6"/>
      <c r="F1" s="6"/>
      <c r="G1" s="6"/>
      <c r="H1" s="5"/>
    </row>
    <row r="3" spans="1:8">
      <c r="A3">
        <v>1</v>
      </c>
      <c r="B3" t="s">
        <v>14</v>
      </c>
      <c r="C3">
        <v>1</v>
      </c>
    </row>
    <row r="4" spans="1:8">
      <c r="A4">
        <v>2</v>
      </c>
      <c r="B4" t="s">
        <v>19</v>
      </c>
      <c r="C4">
        <v>5</v>
      </c>
    </row>
    <row r="5" spans="1:8">
      <c r="A5">
        <v>3</v>
      </c>
      <c r="B5" t="s">
        <v>18</v>
      </c>
      <c r="C5">
        <v>2</v>
      </c>
    </row>
    <row r="6" spans="1:8">
      <c r="A6">
        <v>4</v>
      </c>
      <c r="B6" t="s">
        <v>0</v>
      </c>
      <c r="C6">
        <v>8</v>
      </c>
    </row>
    <row r="7" spans="1:8">
      <c r="A7">
        <v>5</v>
      </c>
      <c r="B7" t="s">
        <v>1</v>
      </c>
      <c r="C7">
        <v>2</v>
      </c>
    </row>
    <row r="8" spans="1:8">
      <c r="A8">
        <v>6</v>
      </c>
      <c r="B8" t="s">
        <v>2</v>
      </c>
      <c r="C8">
        <v>1</v>
      </c>
    </row>
    <row r="9" spans="1:8">
      <c r="A9">
        <v>7</v>
      </c>
      <c r="B9" t="s">
        <v>20</v>
      </c>
      <c r="C9">
        <v>1</v>
      </c>
    </row>
    <row r="10" spans="1:8">
      <c r="A10">
        <v>8</v>
      </c>
      <c r="B10" t="s">
        <v>3</v>
      </c>
      <c r="C10">
        <v>1</v>
      </c>
    </row>
    <row r="11" spans="1:8">
      <c r="A11">
        <v>9</v>
      </c>
      <c r="B11" t="s">
        <v>4</v>
      </c>
      <c r="C11">
        <v>22</v>
      </c>
    </row>
    <row r="12" spans="1:8">
      <c r="A12">
        <v>10</v>
      </c>
      <c r="B12" t="s">
        <v>5</v>
      </c>
      <c r="C12">
        <v>8</v>
      </c>
    </row>
    <row r="13" spans="1:8">
      <c r="A13">
        <v>11</v>
      </c>
      <c r="B13" t="s">
        <v>15</v>
      </c>
      <c r="C13">
        <v>2</v>
      </c>
    </row>
    <row r="14" spans="1:8">
      <c r="A14">
        <v>12</v>
      </c>
      <c r="B14" t="s">
        <v>6</v>
      </c>
      <c r="C14">
        <v>5</v>
      </c>
    </row>
    <row r="15" spans="1:8">
      <c r="A15">
        <v>13</v>
      </c>
      <c r="B15" t="s">
        <v>7</v>
      </c>
      <c r="C15">
        <v>1</v>
      </c>
    </row>
    <row r="16" spans="1:8">
      <c r="A16">
        <v>14</v>
      </c>
      <c r="B16" t="s">
        <v>8</v>
      </c>
      <c r="C16">
        <v>34</v>
      </c>
    </row>
    <row r="17" spans="1:4">
      <c r="A17">
        <v>15</v>
      </c>
      <c r="B17" t="s">
        <v>11</v>
      </c>
      <c r="C17">
        <v>4</v>
      </c>
    </row>
    <row r="18" spans="1:4">
      <c r="A18">
        <v>16</v>
      </c>
      <c r="B18" t="s">
        <v>12</v>
      </c>
      <c r="C18">
        <v>5</v>
      </c>
    </row>
    <row r="19" spans="1:4">
      <c r="A19">
        <v>17</v>
      </c>
      <c r="B19" t="s">
        <v>23</v>
      </c>
      <c r="C19">
        <v>2</v>
      </c>
    </row>
    <row r="20" spans="1:4">
      <c r="A20">
        <v>18</v>
      </c>
      <c r="B20" t="s">
        <v>9</v>
      </c>
      <c r="C20">
        <v>16</v>
      </c>
    </row>
    <row r="21" spans="1:4">
      <c r="A21">
        <v>19</v>
      </c>
      <c r="B21" t="s">
        <v>16</v>
      </c>
      <c r="C21">
        <v>7</v>
      </c>
    </row>
    <row r="22" spans="1:4">
      <c r="A22">
        <v>20</v>
      </c>
      <c r="B22" t="s">
        <v>21</v>
      </c>
      <c r="C22">
        <v>1</v>
      </c>
    </row>
    <row r="23" spans="1:4">
      <c r="A23">
        <v>21</v>
      </c>
      <c r="B23" t="s">
        <v>17</v>
      </c>
      <c r="C23">
        <v>3</v>
      </c>
    </row>
    <row r="24" spans="1:4">
      <c r="A24">
        <v>22</v>
      </c>
      <c r="B24" t="s">
        <v>10</v>
      </c>
      <c r="C24">
        <v>1</v>
      </c>
    </row>
    <row r="25" spans="1:4" ht="15.75" thickBot="1">
      <c r="A25">
        <v>23</v>
      </c>
      <c r="B25" t="s">
        <v>24</v>
      </c>
      <c r="C25">
        <v>1</v>
      </c>
    </row>
    <row r="26" spans="1:4" s="1" customFormat="1">
      <c r="B26" s="2" t="s">
        <v>13</v>
      </c>
      <c r="C26" s="3">
        <f>SUM(C3:C25)</f>
        <v>133</v>
      </c>
      <c r="D26" s="1" t="s">
        <v>25</v>
      </c>
    </row>
    <row r="27" spans="1:4" s="1" customFormat="1">
      <c r="B27" s="2"/>
      <c r="C27" s="4"/>
    </row>
    <row r="28" spans="1:4" s="1" customFormat="1">
      <c r="B28" s="2"/>
      <c r="C28" s="4"/>
    </row>
    <row r="29" spans="1:4" s="1" customFormat="1">
      <c r="B29" s="2"/>
      <c r="C29" s="4"/>
    </row>
  </sheetData>
  <mergeCells count="1">
    <mergeCell ref="A1:G1"/>
  </mergeCells>
  <pageMargins left="0.32" right="0.24" top="0.45" bottom="0.36" header="0.3" footer="0.2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Izabella</dc:creator>
  <cp:lastModifiedBy>Izabella</cp:lastModifiedBy>
  <cp:lastPrinted>2011-10-25T21:22:29Z</cp:lastPrinted>
  <dcterms:created xsi:type="dcterms:W3CDTF">2011-08-18T21:00:13Z</dcterms:created>
  <dcterms:modified xsi:type="dcterms:W3CDTF">2011-10-25T21:22:34Z</dcterms:modified>
</cp:coreProperties>
</file>