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Dosti Mobile school\Dosti oneroom school\Project detial , one room school. mara gar mera school\Afghanistan data\"/>
    </mc:Choice>
  </mc:AlternateContent>
  <xr:revisionPtr revIDLastSave="0" documentId="8_{B84FB9DD-A047-4E8A-ACCA-7050FDCD53FD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<sst xmlns="http://schemas.openxmlformats.org/spreadsheetml/2006/main" count="22" uniqueCount="22">
  <si>
    <t>MONTHLY REPORT FOR EACH CLASSES</t>
  </si>
  <si>
    <t>Months</t>
  </si>
  <si>
    <t>classes</t>
  </si>
  <si>
    <t>Stationaries</t>
  </si>
  <si>
    <t>Total</t>
  </si>
  <si>
    <t>October, 2021</t>
  </si>
  <si>
    <t>November,2021</t>
  </si>
  <si>
    <t>December,2021</t>
  </si>
  <si>
    <t>January,2022</t>
  </si>
  <si>
    <t>February,2022</t>
  </si>
  <si>
    <t>March,2022</t>
  </si>
  <si>
    <t>April,2022</t>
  </si>
  <si>
    <t>May,2022</t>
  </si>
  <si>
    <t>June,2022</t>
  </si>
  <si>
    <t>July,2022</t>
  </si>
  <si>
    <t>August,2022</t>
  </si>
  <si>
    <t>September,2022</t>
  </si>
  <si>
    <t>October,2022</t>
  </si>
  <si>
    <t>0NE ROOM SCHOOL Afghanistan</t>
  </si>
  <si>
    <t>November,2022</t>
  </si>
  <si>
    <t>December,2022</t>
  </si>
  <si>
    <t>January,2023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</si>
</sst>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0"/>
      <name val="Algerian"/>
      <family val="5"/>
    </font>
    <font>
      <b/>
      <sz val="2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center"/>
    </xf>
    <xf numFmtId="17" fontId="2" fillId="3" borderId="3" xfId="0" applyNumberFormat="1" applyFont="1" applyFill="1" applyBorder="1" applyAlignment="1">
      <alignment horizontal="center"/>
    </xf>
    <xf numFmtId="16" fontId="2" fillId="3" borderId="3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G22"/>
  <sheetViews>
    <sheetView tabSelected="1" workbookViewId="0">
      <selection activeCell="G22" sqref="G22"/>
    </sheetView>
  </sheetViews>
  <sheetFormatPr defaultRowHeight="15" x14ac:dyDescent="0.25"/>
  <cols>
    <col min="5" max="5" width="21.5703125" customWidth="1"/>
    <col min="6" max="6" width="20.28515625" customWidth="1"/>
    <col min="7" max="7" width="24.28515625" customWidth="1"/>
  </cols>
  <sheetData>
    <row r="1" spans="5:7" ht="8.25" customHeight="1" x14ac:dyDescent="0.25"/>
    <row r="2" spans="5:7" ht="28.5" customHeight="1" x14ac:dyDescent="0.25">
      <c r="E2" s="8" t="s">
        <v>18</v>
      </c>
      <c r="F2" s="9"/>
      <c r="G2" s="9"/>
    </row>
    <row r="3" spans="5:7" ht="21.75" customHeight="1" x14ac:dyDescent="0.25">
      <c r="E3" s="10"/>
      <c r="F3" s="10"/>
      <c r="G3" s="10"/>
    </row>
    <row r="4" spans="5:7" ht="29.25" customHeight="1" x14ac:dyDescent="0.25">
      <c r="E4" s="11" t="s">
        <v>0</v>
      </c>
      <c r="F4" s="12"/>
      <c r="G4" s="12"/>
    </row>
    <row r="5" spans="5:7" ht="18.75" x14ac:dyDescent="0.3">
      <c r="E5" s="2" t="s">
        <v>1</v>
      </c>
      <c r="F5" s="1" t="s">
        <v>2</v>
      </c>
      <c r="G5" s="1" t="s">
        <v>3</v>
      </c>
    </row>
    <row r="6" spans="5:7" ht="18.75" x14ac:dyDescent="0.3">
      <c r="E6" s="6" t="s">
        <v>5</v>
      </c>
      <c r="F6" s="1">
        <v>39</v>
      </c>
      <c r="G6" s="1">
        <v>1380</v>
      </c>
    </row>
    <row r="7" spans="5:7" ht="18.75" x14ac:dyDescent="0.3">
      <c r="E7" s="7" t="s">
        <v>6</v>
      </c>
      <c r="F7" s="1">
        <v>12</v>
      </c>
      <c r="G7" s="1">
        <v>400</v>
      </c>
    </row>
    <row r="8" spans="5:7" ht="18.75" x14ac:dyDescent="0.3">
      <c r="E8" s="7" t="s">
        <v>7</v>
      </c>
      <c r="F8" s="1">
        <v>10</v>
      </c>
      <c r="G8" s="1">
        <v>450</v>
      </c>
    </row>
    <row r="9" spans="5:7" ht="18.75" x14ac:dyDescent="0.3">
      <c r="E9" s="7" t="s">
        <v>8</v>
      </c>
      <c r="F9" s="3">
        <v>48</v>
      </c>
      <c r="G9" s="4">
        <v>1540</v>
      </c>
    </row>
    <row r="10" spans="5:7" ht="18.75" x14ac:dyDescent="0.3">
      <c r="E10" s="6" t="s">
        <v>9</v>
      </c>
      <c r="F10" s="3">
        <v>63</v>
      </c>
      <c r="G10" s="4">
        <v>2165</v>
      </c>
    </row>
    <row r="11" spans="5:7" ht="18.75" x14ac:dyDescent="0.3">
      <c r="E11" s="7" t="s">
        <v>10</v>
      </c>
      <c r="F11" s="3">
        <v>103</v>
      </c>
      <c r="G11" s="4">
        <v>3837</v>
      </c>
    </row>
    <row r="12" spans="5:7" ht="18.75" x14ac:dyDescent="0.3">
      <c r="E12" s="6" t="s">
        <v>11</v>
      </c>
      <c r="F12" s="3">
        <v>76</v>
      </c>
      <c r="G12" s="4">
        <v>3174</v>
      </c>
    </row>
    <row r="13" spans="5:7" ht="18.75" x14ac:dyDescent="0.3">
      <c r="E13" s="7" t="s">
        <v>12</v>
      </c>
      <c r="F13" s="3">
        <v>62</v>
      </c>
      <c r="G13" s="4">
        <v>2640</v>
      </c>
    </row>
    <row r="14" spans="5:7" ht="18.75" x14ac:dyDescent="0.3">
      <c r="E14" s="7" t="s">
        <v>13</v>
      </c>
      <c r="F14" s="3">
        <v>95</v>
      </c>
      <c r="G14" s="4">
        <v>3646</v>
      </c>
    </row>
    <row r="15" spans="5:7" ht="18.75" x14ac:dyDescent="0.3">
      <c r="E15" s="6" t="s">
        <v>14</v>
      </c>
      <c r="F15" s="3">
        <v>101</v>
      </c>
      <c r="G15" s="4">
        <v>3524</v>
      </c>
    </row>
    <row r="16" spans="5:7" ht="18.75" x14ac:dyDescent="0.3">
      <c r="E16" s="7" t="s">
        <v>15</v>
      </c>
      <c r="F16" s="3">
        <v>100</v>
      </c>
      <c r="G16" s="4">
        <v>3322</v>
      </c>
    </row>
    <row r="17" spans="5:7" ht="18.75" x14ac:dyDescent="0.3">
      <c r="E17" s="6" t="s">
        <v>16</v>
      </c>
      <c r="F17" s="3">
        <v>26</v>
      </c>
      <c r="G17" s="4">
        <v>959</v>
      </c>
    </row>
    <row r="18" spans="5:7" ht="18.75" x14ac:dyDescent="0.3">
      <c r="E18" s="6" t="s">
        <v>17</v>
      </c>
      <c r="F18" s="3">
        <v>91</v>
      </c>
      <c r="G18" s="4">
        <v>4244</v>
      </c>
    </row>
    <row r="19" spans="5:7" ht="18.75" x14ac:dyDescent="0.3">
      <c r="E19" s="2" t="s">
        <v>19</v>
      </c>
      <c r="F19" s="1">
        <v>35</v>
      </c>
      <c r="G19" s="1">
        <v>1983</v>
      </c>
    </row>
    <row r="20" spans="5:7" ht="18.75" x14ac:dyDescent="0.3">
      <c r="E20" s="2" t="s">
        <v>20</v>
      </c>
      <c r="F20" s="1">
        <v>40</v>
      </c>
      <c r="G20" s="1">
        <v>1983</v>
      </c>
    </row>
    <row r="21" spans="5:7" ht="16.5" customHeight="1" x14ac:dyDescent="0.3">
      <c r="E21" s="2" t="s">
        <v>21</v>
      </c>
      <c r="F21" s="2">
        <v>37</v>
      </c>
      <c r="G21" s="2">
        <v>1983</v>
      </c>
    </row>
    <row r="22" spans="5:7" ht="26.25" x14ac:dyDescent="0.25">
      <c r="E22" s="5" t="s">
        <v>4</v>
      </c>
      <c r="F22" s="5">
        <f>SUM(F6:F21)</f>
        <v>938</v>
      </c>
      <c r="G22" s="5">
        <f>SUM(G6:G21)</f>
        <v>37230</v>
      </c>
    </row>
  </sheetData>
  <mergeCells count="2">
    <mergeCell ref="E2:G3"/>
    <mergeCell ref="E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Moorche</dc:creator>
  <cp:lastModifiedBy>hp</cp:lastModifiedBy>
  <dcterms:created xsi:type="dcterms:W3CDTF">2022-07-18T23:31:49Z</dcterms:created>
  <dcterms:modified xsi:type="dcterms:W3CDTF">2023-02-17T23:04:13Z</dcterms:modified>
</cp:coreProperties>
</file>