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73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55" i="1" l="1"/>
  <c r="E55" i="1"/>
  <c r="F47" i="1"/>
  <c r="E47" i="1"/>
  <c r="F38" i="1"/>
  <c r="E38" i="1"/>
  <c r="F33" i="1"/>
  <c r="E33" i="1"/>
  <c r="F27" i="1"/>
  <c r="E27" i="1"/>
  <c r="F10" i="1"/>
  <c r="E10" i="1"/>
</calcChain>
</file>

<file path=xl/sharedStrings.xml><?xml version="1.0" encoding="utf-8"?>
<sst xmlns="http://schemas.openxmlformats.org/spreadsheetml/2006/main" count="56" uniqueCount="55">
  <si>
    <t>State</t>
  </si>
  <si>
    <t xml:space="preserve">Volunteer </t>
  </si>
  <si>
    <t xml:space="preserve">Children </t>
  </si>
  <si>
    <t>DELTA</t>
  </si>
  <si>
    <t>EDO</t>
  </si>
  <si>
    <t>ENUGU</t>
  </si>
  <si>
    <t>OGUN</t>
  </si>
  <si>
    <t>OSUN</t>
  </si>
  <si>
    <t>OYO</t>
  </si>
  <si>
    <t>EPE</t>
  </si>
  <si>
    <t>ABUJA</t>
  </si>
  <si>
    <t xml:space="preserve">ANAMBRA </t>
  </si>
  <si>
    <t xml:space="preserve">BAYELSA </t>
  </si>
  <si>
    <t xml:space="preserve">BENUE </t>
  </si>
  <si>
    <t>EBONYI</t>
  </si>
  <si>
    <t>IMO</t>
  </si>
  <si>
    <t xml:space="preserve">KADUNA </t>
  </si>
  <si>
    <t>KWARA</t>
  </si>
  <si>
    <t>LAGOS~IJEGUN</t>
  </si>
  <si>
    <t>LAGOS~OWORO</t>
  </si>
  <si>
    <t>NASARAWA</t>
  </si>
  <si>
    <t xml:space="preserve">PLATEAU </t>
  </si>
  <si>
    <t>RIVERS</t>
  </si>
  <si>
    <t xml:space="preserve">SOKOTO </t>
  </si>
  <si>
    <t>TARABA</t>
  </si>
  <si>
    <t>TOTAL</t>
  </si>
  <si>
    <t xml:space="preserve">VOLUNTEER </t>
  </si>
  <si>
    <t xml:space="preserve">CHILDREN </t>
  </si>
  <si>
    <t>G TOTAL</t>
  </si>
  <si>
    <t>EKITI</t>
  </si>
  <si>
    <t>KOGI</t>
  </si>
  <si>
    <t>YOBE</t>
  </si>
  <si>
    <t>TOTAL</t>
  </si>
  <si>
    <t>TEAM 1ST JUNE</t>
  </si>
  <si>
    <t>TEAM 29TH MAY</t>
  </si>
  <si>
    <t>TEAM 25TH MAY</t>
  </si>
  <si>
    <t>TEAM 18TH MAY</t>
  </si>
  <si>
    <t>ONDO</t>
  </si>
  <si>
    <t>AKWA IBOM</t>
  </si>
  <si>
    <t>TEAM JUNE 1ST</t>
  </si>
  <si>
    <t>TEAM MAY 18TH</t>
  </si>
  <si>
    <t>TEAM MAY 25TH</t>
  </si>
  <si>
    <t>TEAM MAY 29TH</t>
  </si>
  <si>
    <t>TOTAL</t>
  </si>
  <si>
    <t>ABIA</t>
  </si>
  <si>
    <t>TEAM 8TH JUNE</t>
  </si>
  <si>
    <t>ADAMAWA</t>
  </si>
  <si>
    <t>KANO</t>
  </si>
  <si>
    <t>NIGER</t>
  </si>
  <si>
    <t>BORNO</t>
  </si>
  <si>
    <t>BAUCHI</t>
  </si>
  <si>
    <t>GOMBE</t>
  </si>
  <si>
    <t>CROSS RIVER</t>
  </si>
  <si>
    <t>TOTAL</t>
  </si>
  <si>
    <t>TEAM JUNE 8TH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</si>
</sst>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Calibri"/>
    </font>
    <font>
      <b/>
      <sz val="14"/>
      <color rgb="FF000000"/>
      <name val="Calibri"/>
      <family val="2"/>
    </font>
    <font>
      <b/>
      <sz val="14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  <font>
      <b/>
      <i/>
      <u/>
      <sz val="14"/>
      <color rgb="FF000000"/>
      <name val="Calibri"/>
      <family val="2"/>
    </font>
    <font>
      <b/>
      <u/>
      <sz val="14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/>
    <xf numFmtId="0" fontId="1" fillId="0" borderId="0" xfId="0" applyFont="1" applyFill="1" applyAlignment="1"/>
    <xf numFmtId="0" fontId="4" fillId="0" borderId="0" xfId="0" applyFo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G117"/>
  <sheetViews>
    <sheetView tabSelected="1" zoomScaleNormal="100" workbookViewId="0">
      <selection activeCell="K19" sqref="K19"/>
    </sheetView>
  </sheetViews>
  <sheetFormatPr defaultColWidth="9" defaultRowHeight="18.75"/>
  <cols>
    <col min="1" max="3" width="10" style="7" customWidth="1"/>
    <col min="4" max="4" width="28.140625" style="7" customWidth="1"/>
    <col min="5" max="5" width="29.5703125" style="7" customWidth="1"/>
    <col min="6" max="6" width="23.28515625" style="7" customWidth="1"/>
    <col min="7" max="7" width="17.28515625" style="7" customWidth="1"/>
    <col min="8" max="256" width="10" style="7" customWidth="1"/>
    <col min="257" max="16384" width="9" style="7"/>
  </cols>
  <sheetData>
    <row r="1" spans="4:7">
      <c r="D1" s="5"/>
      <c r="E1" s="6" t="s">
        <v>36</v>
      </c>
      <c r="F1" s="5"/>
      <c r="G1" s="5"/>
    </row>
    <row r="2" spans="4:7">
      <c r="D2" s="1" t="s">
        <v>0</v>
      </c>
      <c r="E2" s="1" t="s">
        <v>1</v>
      </c>
      <c r="F2" s="1" t="s">
        <v>2</v>
      </c>
      <c r="G2" s="1"/>
    </row>
    <row r="3" spans="4:7">
      <c r="D3" s="1" t="s">
        <v>3</v>
      </c>
      <c r="E3" s="8">
        <v>23</v>
      </c>
      <c r="F3" s="8">
        <v>200</v>
      </c>
      <c r="G3" s="1"/>
    </row>
    <row r="4" spans="4:7">
      <c r="D4" s="1" t="s">
        <v>4</v>
      </c>
      <c r="E4" s="8">
        <v>45</v>
      </c>
      <c r="F4" s="8">
        <v>350</v>
      </c>
      <c r="G4" s="1"/>
    </row>
    <row r="5" spans="4:7">
      <c r="D5" s="1" t="s">
        <v>5</v>
      </c>
      <c r="E5" s="8">
        <v>38</v>
      </c>
      <c r="F5" s="8">
        <v>524</v>
      </c>
      <c r="G5" s="1"/>
    </row>
    <row r="6" spans="4:7">
      <c r="D6" s="1" t="s">
        <v>9</v>
      </c>
      <c r="E6" s="8">
        <v>130</v>
      </c>
      <c r="F6" s="8">
        <v>1013</v>
      </c>
      <c r="G6" s="1"/>
    </row>
    <row r="7" spans="4:7">
      <c r="D7" s="1" t="s">
        <v>6</v>
      </c>
      <c r="E7" s="8">
        <v>24</v>
      </c>
      <c r="F7" s="8">
        <v>479</v>
      </c>
      <c r="G7" s="1"/>
    </row>
    <row r="8" spans="4:7">
      <c r="D8" s="1" t="s">
        <v>7</v>
      </c>
      <c r="E8" s="8">
        <v>32</v>
      </c>
      <c r="F8" s="8">
        <v>202</v>
      </c>
      <c r="G8" s="1"/>
    </row>
    <row r="9" spans="4:7">
      <c r="D9" s="1" t="s">
        <v>8</v>
      </c>
      <c r="E9" s="8">
        <v>62</v>
      </c>
      <c r="F9" s="8">
        <v>425</v>
      </c>
      <c r="G9" s="1"/>
    </row>
    <row r="10" spans="4:7">
      <c r="D10" s="9" t="s">
        <v>25</v>
      </c>
      <c r="E10" s="9">
        <f>SUM(E3:E9)</f>
        <v>354</v>
      </c>
      <c r="F10" s="9">
        <f>SUM(F3:F9)</f>
        <v>3193</v>
      </c>
      <c r="G10" s="1"/>
    </row>
    <row r="11" spans="4:7">
      <c r="D11" s="1"/>
      <c r="E11" s="1" t="s">
        <v>35</v>
      </c>
      <c r="F11" s="8"/>
      <c r="G11" s="10"/>
    </row>
    <row r="12" spans="4:7">
      <c r="D12" s="1" t="s">
        <v>10</v>
      </c>
      <c r="E12" s="8">
        <v>64</v>
      </c>
      <c r="F12" s="8">
        <v>1250</v>
      </c>
      <c r="G12" s="10"/>
    </row>
    <row r="13" spans="4:7">
      <c r="D13" s="1" t="s">
        <v>11</v>
      </c>
      <c r="E13" s="8">
        <v>20</v>
      </c>
      <c r="F13" s="8">
        <v>312</v>
      </c>
      <c r="G13" s="10"/>
    </row>
    <row r="14" spans="4:7">
      <c r="D14" s="1" t="s">
        <v>12</v>
      </c>
      <c r="E14" s="8">
        <v>18</v>
      </c>
      <c r="F14" s="8">
        <v>160</v>
      </c>
      <c r="G14" s="10"/>
    </row>
    <row r="15" spans="4:7">
      <c r="D15" s="1" t="s">
        <v>13</v>
      </c>
      <c r="E15" s="8">
        <v>33</v>
      </c>
      <c r="F15" s="8">
        <v>569</v>
      </c>
      <c r="G15" s="10"/>
    </row>
    <row r="16" spans="4:7">
      <c r="D16" s="1" t="s">
        <v>14</v>
      </c>
      <c r="E16" s="8">
        <v>22</v>
      </c>
      <c r="F16" s="8">
        <v>346</v>
      </c>
      <c r="G16" s="10"/>
    </row>
    <row r="17" spans="4:7">
      <c r="D17" s="1" t="s">
        <v>15</v>
      </c>
      <c r="E17" s="8">
        <v>38</v>
      </c>
      <c r="F17" s="8">
        <v>535</v>
      </c>
      <c r="G17" s="10"/>
    </row>
    <row r="18" spans="4:7">
      <c r="D18" s="1" t="s">
        <v>16</v>
      </c>
      <c r="E18" s="8">
        <v>30</v>
      </c>
      <c r="F18" s="8">
        <v>350</v>
      </c>
      <c r="G18" s="10"/>
    </row>
    <row r="19" spans="4:7">
      <c r="D19" s="1" t="s">
        <v>17</v>
      </c>
      <c r="E19" s="8">
        <v>83</v>
      </c>
      <c r="F19" s="8">
        <v>855</v>
      </c>
      <c r="G19" s="10"/>
    </row>
    <row r="20" spans="4:7">
      <c r="D20" s="1" t="s">
        <v>18</v>
      </c>
      <c r="E20" s="8">
        <v>57</v>
      </c>
      <c r="F20" s="8">
        <v>476</v>
      </c>
      <c r="G20" s="10"/>
    </row>
    <row r="21" spans="4:7">
      <c r="D21" s="1" t="s">
        <v>19</v>
      </c>
      <c r="E21" s="8">
        <v>118</v>
      </c>
      <c r="F21" s="8">
        <v>618</v>
      </c>
      <c r="G21" s="10"/>
    </row>
    <row r="22" spans="4:7">
      <c r="D22" s="1" t="s">
        <v>20</v>
      </c>
      <c r="E22" s="8">
        <v>12</v>
      </c>
      <c r="F22" s="8">
        <v>246</v>
      </c>
      <c r="G22" s="10"/>
    </row>
    <row r="23" spans="4:7">
      <c r="D23" s="1" t="s">
        <v>21</v>
      </c>
      <c r="E23" s="8">
        <v>28</v>
      </c>
      <c r="F23" s="8">
        <v>355</v>
      </c>
      <c r="G23" s="10"/>
    </row>
    <row r="24" spans="4:7">
      <c r="D24" s="1" t="s">
        <v>22</v>
      </c>
      <c r="E24" s="8">
        <v>94</v>
      </c>
      <c r="F24" s="8">
        <v>702</v>
      </c>
      <c r="G24" s="10"/>
    </row>
    <row r="25" spans="4:7">
      <c r="D25" s="1" t="s">
        <v>23</v>
      </c>
      <c r="E25" s="8">
        <v>69</v>
      </c>
      <c r="F25" s="8">
        <v>879</v>
      </c>
      <c r="G25" s="10"/>
    </row>
    <row r="26" spans="4:7">
      <c r="D26" s="1" t="s">
        <v>24</v>
      </c>
      <c r="E26" s="8">
        <v>44</v>
      </c>
      <c r="F26" s="8">
        <v>566</v>
      </c>
      <c r="G26" s="10"/>
    </row>
    <row r="27" spans="4:7">
      <c r="D27" s="9" t="s">
        <v>25</v>
      </c>
      <c r="E27" s="9">
        <f>SUM(E12:E26)</f>
        <v>730</v>
      </c>
      <c r="F27" s="9">
        <f>SUM(F12:F26)</f>
        <v>8219</v>
      </c>
      <c r="G27" s="10"/>
    </row>
    <row r="28" spans="4:7">
      <c r="D28" s="1"/>
      <c r="E28" s="1" t="s">
        <v>34</v>
      </c>
      <c r="F28" s="8"/>
      <c r="G28" s="10"/>
    </row>
    <row r="29" spans="4:7">
      <c r="D29" s="1" t="s">
        <v>29</v>
      </c>
      <c r="E29" s="8">
        <v>24</v>
      </c>
      <c r="F29" s="8">
        <v>422</v>
      </c>
      <c r="G29" s="10"/>
    </row>
    <row r="30" spans="4:7">
      <c r="D30" s="1" t="s">
        <v>30</v>
      </c>
      <c r="E30" s="8">
        <v>12</v>
      </c>
      <c r="F30" s="8">
        <v>168</v>
      </c>
      <c r="G30" s="10"/>
    </row>
    <row r="31" spans="4:7">
      <c r="D31" s="1" t="s">
        <v>31</v>
      </c>
      <c r="E31" s="8">
        <v>32</v>
      </c>
      <c r="F31" s="8">
        <v>617</v>
      </c>
      <c r="G31" s="10"/>
    </row>
    <row r="32" spans="4:7">
      <c r="D32" s="1"/>
      <c r="E32" s="8"/>
      <c r="F32" s="8"/>
      <c r="G32" s="10"/>
    </row>
    <row r="33" spans="4:7">
      <c r="D33" s="1" t="s">
        <v>32</v>
      </c>
      <c r="E33" s="1">
        <f>SUM(E29:E32)</f>
        <v>68</v>
      </c>
      <c r="F33" s="1">
        <f>SUM(F29:F32)</f>
        <v>1207</v>
      </c>
      <c r="G33" s="10"/>
    </row>
    <row r="34" spans="4:7">
      <c r="D34" s="1"/>
      <c r="E34" s="1" t="s">
        <v>33</v>
      </c>
      <c r="F34" s="8"/>
      <c r="G34" s="10"/>
    </row>
    <row r="35" spans="4:7">
      <c r="D35" s="1" t="s">
        <v>37</v>
      </c>
      <c r="E35" s="8">
        <v>22</v>
      </c>
      <c r="F35" s="8">
        <v>320</v>
      </c>
      <c r="G35" s="10"/>
    </row>
    <row r="36" spans="4:7">
      <c r="D36" s="1" t="s">
        <v>38</v>
      </c>
      <c r="E36" s="8">
        <v>24</v>
      </c>
      <c r="F36" s="8">
        <v>400</v>
      </c>
      <c r="G36" s="10"/>
    </row>
    <row r="37" spans="4:7">
      <c r="D37" s="1" t="s">
        <v>44</v>
      </c>
      <c r="E37" s="8">
        <v>24</v>
      </c>
      <c r="F37" s="8">
        <v>224</v>
      </c>
      <c r="G37" s="10"/>
    </row>
    <row r="38" spans="4:7">
      <c r="D38" s="1" t="s">
        <v>43</v>
      </c>
      <c r="E38" s="1">
        <f>SUM(E35:E37)</f>
        <v>70</v>
      </c>
      <c r="F38" s="1">
        <f>SUM(F35:F37)</f>
        <v>944</v>
      </c>
      <c r="G38" s="10"/>
    </row>
    <row r="39" spans="4:7">
      <c r="D39" s="1"/>
      <c r="E39" s="1" t="s">
        <v>45</v>
      </c>
      <c r="F39" s="8"/>
      <c r="G39" s="10"/>
    </row>
    <row r="40" spans="4:7">
      <c r="D40" s="1" t="s">
        <v>46</v>
      </c>
      <c r="E40" s="8">
        <v>29</v>
      </c>
      <c r="F40" s="8">
        <v>414</v>
      </c>
      <c r="G40" s="10"/>
    </row>
    <row r="41" spans="4:7">
      <c r="D41" s="1" t="s">
        <v>47</v>
      </c>
      <c r="E41" s="8">
        <v>31</v>
      </c>
      <c r="F41" s="8">
        <v>1800</v>
      </c>
      <c r="G41" s="10"/>
    </row>
    <row r="42" spans="4:7">
      <c r="D42" s="1" t="s">
        <v>48</v>
      </c>
      <c r="E42" s="8">
        <v>28</v>
      </c>
      <c r="F42" s="8">
        <v>313</v>
      </c>
      <c r="G42" s="10"/>
    </row>
    <row r="43" spans="4:7">
      <c r="D43" s="1" t="s">
        <v>49</v>
      </c>
      <c r="E43" s="8">
        <v>23</v>
      </c>
      <c r="F43" s="8">
        <v>470</v>
      </c>
      <c r="G43" s="10"/>
    </row>
    <row r="44" spans="4:7">
      <c r="D44" s="1" t="s">
        <v>50</v>
      </c>
      <c r="E44" s="8">
        <v>40</v>
      </c>
      <c r="F44" s="8">
        <v>366</v>
      </c>
      <c r="G44" s="10"/>
    </row>
    <row r="45" spans="4:7">
      <c r="D45" s="1" t="s">
        <v>51</v>
      </c>
      <c r="E45" s="8">
        <v>58</v>
      </c>
      <c r="F45" s="8">
        <v>500</v>
      </c>
      <c r="G45" s="10"/>
    </row>
    <row r="46" spans="4:7">
      <c r="D46" s="1" t="s">
        <v>52</v>
      </c>
      <c r="E46" s="8">
        <v>19</v>
      </c>
      <c r="F46" s="8">
        <v>143</v>
      </c>
      <c r="G46" s="10"/>
    </row>
    <row r="47" spans="4:7">
      <c r="D47" s="1" t="s">
        <v>53</v>
      </c>
      <c r="E47" s="1">
        <f>SUM(E40:E46)</f>
        <v>228</v>
      </c>
      <c r="F47" s="1">
        <f>SUM(F40:F46)</f>
        <v>4006</v>
      </c>
      <c r="G47" s="10"/>
    </row>
    <row r="48" spans="4:7">
      <c r="D48" s="1"/>
      <c r="E48" s="1" t="s">
        <v>26</v>
      </c>
      <c r="F48" s="1" t="s">
        <v>27</v>
      </c>
      <c r="G48" s="10"/>
    </row>
    <row r="49" spans="4:7">
      <c r="D49" s="2" t="s">
        <v>40</v>
      </c>
      <c r="E49" s="1">
        <v>354</v>
      </c>
      <c r="F49" s="1">
        <v>3193</v>
      </c>
      <c r="G49" s="1"/>
    </row>
    <row r="50" spans="4:7">
      <c r="D50" s="2" t="s">
        <v>41</v>
      </c>
      <c r="E50" s="1">
        <v>730</v>
      </c>
      <c r="F50" s="1">
        <v>7746</v>
      </c>
      <c r="G50" s="1"/>
    </row>
    <row r="51" spans="4:7">
      <c r="D51" s="2" t="s">
        <v>42</v>
      </c>
      <c r="E51" s="1">
        <v>68</v>
      </c>
      <c r="F51" s="1">
        <v>1207</v>
      </c>
      <c r="G51" s="1"/>
    </row>
    <row r="52" spans="4:7">
      <c r="D52" s="3" t="s">
        <v>39</v>
      </c>
      <c r="E52" s="1">
        <v>70</v>
      </c>
      <c r="F52" s="1">
        <v>944</v>
      </c>
      <c r="G52" s="1"/>
    </row>
    <row r="53" spans="4:7">
      <c r="D53" s="3" t="s">
        <v>54</v>
      </c>
      <c r="E53" s="1">
        <v>228</v>
      </c>
      <c r="F53" s="1">
        <v>4006</v>
      </c>
      <c r="G53" s="1"/>
    </row>
    <row r="54" spans="4:7">
      <c r="D54" s="4"/>
      <c r="E54" s="8"/>
      <c r="F54" s="8"/>
      <c r="G54" s="1"/>
    </row>
    <row r="55" spans="4:7">
      <c r="D55" s="2" t="s">
        <v>28</v>
      </c>
      <c r="E55" s="10">
        <f>SUM(E49:E54)</f>
        <v>1450</v>
      </c>
      <c r="F55" s="10">
        <f>SUM(F49:F54)</f>
        <v>17096</v>
      </c>
      <c r="G55" s="1"/>
    </row>
    <row r="56" spans="4:7">
      <c r="D56" s="1"/>
      <c r="E56" s="8"/>
      <c r="F56" s="8"/>
      <c r="G56" s="1"/>
    </row>
    <row r="57" spans="4:7">
      <c r="D57" s="1"/>
      <c r="E57" s="8"/>
      <c r="F57" s="8"/>
      <c r="G57" s="1"/>
    </row>
    <row r="58" spans="4:7">
      <c r="D58" s="1"/>
      <c r="E58" s="8"/>
      <c r="F58" s="8"/>
      <c r="G58" s="1"/>
    </row>
    <row r="59" spans="4:7">
      <c r="D59" s="1"/>
      <c r="E59" s="8"/>
      <c r="F59" s="8"/>
      <c r="G59" s="1"/>
    </row>
    <row r="60" spans="4:7">
      <c r="D60" s="1"/>
      <c r="E60" s="8"/>
      <c r="F60" s="8"/>
      <c r="G60" s="1"/>
    </row>
    <row r="61" spans="4:7">
      <c r="D61" s="1"/>
      <c r="E61" s="8"/>
      <c r="F61" s="8"/>
      <c r="G61" s="1"/>
    </row>
    <row r="62" spans="4:7">
      <c r="D62" s="1"/>
      <c r="E62" s="8"/>
      <c r="F62" s="8"/>
      <c r="G62" s="1"/>
    </row>
    <row r="63" spans="4:7">
      <c r="D63" s="1"/>
      <c r="E63" s="8"/>
      <c r="F63" s="8"/>
      <c r="G63" s="1"/>
    </row>
    <row r="64" spans="4:7">
      <c r="D64" s="1"/>
      <c r="E64" s="8"/>
      <c r="F64" s="8"/>
      <c r="G64" s="1"/>
    </row>
    <row r="65" spans="4:7">
      <c r="D65" s="1"/>
      <c r="E65" s="8"/>
      <c r="F65" s="8"/>
      <c r="G65" s="1"/>
    </row>
    <row r="66" spans="4:7">
      <c r="D66" s="1"/>
      <c r="E66" s="8"/>
      <c r="F66" s="8"/>
      <c r="G66" s="1"/>
    </row>
    <row r="67" spans="4:7">
      <c r="D67" s="1"/>
      <c r="E67" s="8"/>
      <c r="F67" s="8"/>
      <c r="G67" s="1"/>
    </row>
    <row r="68" spans="4:7">
      <c r="D68" s="1"/>
      <c r="E68" s="8"/>
      <c r="F68" s="8"/>
      <c r="G68" s="1"/>
    </row>
    <row r="69" spans="4:7">
      <c r="D69" s="1"/>
      <c r="E69" s="8"/>
      <c r="F69" s="8"/>
      <c r="G69" s="1"/>
    </row>
    <row r="70" spans="4:7">
      <c r="E70" s="8"/>
      <c r="F70" s="8"/>
      <c r="G70" s="1"/>
    </row>
    <row r="71" spans="4:7">
      <c r="E71" s="8"/>
      <c r="F71" s="8"/>
      <c r="G71" s="1"/>
    </row>
    <row r="72" spans="4:7">
      <c r="E72" s="8"/>
      <c r="F72" s="8"/>
      <c r="G72" s="1"/>
    </row>
    <row r="73" spans="4:7">
      <c r="E73" s="8"/>
      <c r="F73" s="8"/>
      <c r="G73" s="1"/>
    </row>
    <row r="74" spans="4:7">
      <c r="E74" s="8"/>
      <c r="F74" s="8"/>
      <c r="G74" s="1"/>
    </row>
    <row r="75" spans="4:7">
      <c r="E75" s="8"/>
      <c r="F75" s="8"/>
      <c r="G75" s="1"/>
    </row>
    <row r="76" spans="4:7">
      <c r="E76" s="8"/>
      <c r="F76" s="8"/>
      <c r="G76" s="1"/>
    </row>
    <row r="77" spans="4:7">
      <c r="E77" s="8"/>
      <c r="F77" s="8"/>
      <c r="G77" s="1"/>
    </row>
    <row r="78" spans="4:7">
      <c r="E78" s="8"/>
      <c r="F78" s="8"/>
      <c r="G78" s="1"/>
    </row>
    <row r="79" spans="4:7">
      <c r="E79" s="8"/>
      <c r="F79" s="8"/>
      <c r="G79" s="1"/>
    </row>
    <row r="80" spans="4:7">
      <c r="E80" s="8"/>
      <c r="F80" s="8"/>
      <c r="G80" s="1"/>
    </row>
    <row r="81" spans="5:7">
      <c r="E81" s="8"/>
      <c r="F81" s="8"/>
      <c r="G81" s="1"/>
    </row>
    <row r="82" spans="5:7">
      <c r="E82" s="8"/>
      <c r="F82" s="8"/>
      <c r="G82" s="1"/>
    </row>
    <row r="83" spans="5:7">
      <c r="E83" s="8"/>
      <c r="F83" s="8"/>
      <c r="G83" s="1"/>
    </row>
    <row r="84" spans="5:7">
      <c r="E84" s="8"/>
      <c r="F84" s="8"/>
      <c r="G84" s="1"/>
    </row>
    <row r="85" spans="5:7">
      <c r="E85" s="8"/>
      <c r="F85" s="8"/>
      <c r="G85" s="1"/>
    </row>
    <row r="86" spans="5:7">
      <c r="E86" s="8"/>
      <c r="F86" s="8"/>
      <c r="G86" s="1"/>
    </row>
    <row r="87" spans="5:7">
      <c r="E87" s="8"/>
      <c r="F87" s="8"/>
      <c r="G87" s="1"/>
    </row>
    <row r="88" spans="5:7">
      <c r="E88" s="8"/>
      <c r="F88" s="8"/>
    </row>
    <row r="89" spans="5:7">
      <c r="E89" s="8"/>
      <c r="F89" s="8"/>
    </row>
    <row r="90" spans="5:7">
      <c r="E90" s="8"/>
      <c r="F90" s="8"/>
    </row>
    <row r="91" spans="5:7">
      <c r="E91" s="8"/>
      <c r="F91" s="8"/>
    </row>
    <row r="92" spans="5:7">
      <c r="E92" s="8"/>
      <c r="F92" s="8"/>
    </row>
    <row r="93" spans="5:7">
      <c r="E93" s="8"/>
      <c r="F93" s="8"/>
    </row>
    <row r="94" spans="5:7">
      <c r="E94" s="8"/>
      <c r="F94" s="8"/>
    </row>
    <row r="95" spans="5:7">
      <c r="E95" s="8"/>
      <c r="F95" s="8"/>
    </row>
    <row r="96" spans="5:7">
      <c r="E96" s="8"/>
      <c r="F96" s="8"/>
    </row>
    <row r="97" spans="5:6">
      <c r="E97" s="8"/>
      <c r="F97" s="8"/>
    </row>
    <row r="98" spans="5:6">
      <c r="E98" s="8"/>
      <c r="F98" s="8"/>
    </row>
    <row r="99" spans="5:6">
      <c r="E99" s="8"/>
      <c r="F99" s="8"/>
    </row>
    <row r="100" spans="5:6">
      <c r="E100" s="8"/>
      <c r="F100" s="8"/>
    </row>
    <row r="101" spans="5:6">
      <c r="E101" s="8"/>
      <c r="F101" s="8"/>
    </row>
    <row r="102" spans="5:6">
      <c r="E102" s="8"/>
      <c r="F102" s="8"/>
    </row>
    <row r="103" spans="5:6">
      <c r="E103" s="8"/>
      <c r="F103" s="8"/>
    </row>
    <row r="104" spans="5:6">
      <c r="E104" s="8"/>
      <c r="F104" s="8"/>
    </row>
    <row r="105" spans="5:6">
      <c r="E105" s="8"/>
      <c r="F105" s="8"/>
    </row>
    <row r="106" spans="5:6">
      <c r="E106" s="8"/>
      <c r="F106" s="8"/>
    </row>
    <row r="107" spans="5:6">
      <c r="E107" s="8"/>
      <c r="F107" s="8"/>
    </row>
    <row r="108" spans="5:6">
      <c r="E108" s="8"/>
      <c r="F108" s="8"/>
    </row>
    <row r="109" spans="5:6">
      <c r="E109" s="8"/>
      <c r="F109" s="8"/>
    </row>
    <row r="110" spans="5:6">
      <c r="E110" s="8"/>
      <c r="F110" s="8"/>
    </row>
    <row r="111" spans="5:6">
      <c r="E111" s="8"/>
      <c r="F111" s="8"/>
    </row>
    <row r="112" spans="5:6">
      <c r="E112" s="8"/>
      <c r="F112" s="8"/>
    </row>
    <row r="113" spans="5:6">
      <c r="E113" s="8"/>
      <c r="F113" s="8"/>
    </row>
    <row r="114" spans="5:6">
      <c r="E114" s="8"/>
      <c r="F114" s="8"/>
    </row>
    <row r="115" spans="5:6">
      <c r="E115" s="8"/>
      <c r="F115" s="8"/>
    </row>
    <row r="116" spans="5:6">
      <c r="E116" s="8"/>
      <c r="F116" s="8"/>
    </row>
    <row r="117" spans="5:6">
      <c r="E117" s="8"/>
      <c r="F11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Ojombo Boyede</cp:lastModifiedBy>
  <dcterms:created xsi:type="dcterms:W3CDTF">2019-05-25T19:27:19Z</dcterms:created>
  <dcterms:modified xsi:type="dcterms:W3CDTF">2019-06-09T00:10:25Z</dcterms:modified>
</cp:coreProperties>
</file>