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19320" windowHeight="121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<sst xmlns="http://schemas.openxmlformats.org/spreadsheetml/2006/main" count="17" uniqueCount="16">
  <si>
    <t>Service Provided</t>
  </si>
  <si>
    <t>cost</t>
  </si>
  <si>
    <t>Work Done By</t>
  </si>
  <si>
    <t>Total Project Budget (cash and in kind)</t>
  </si>
  <si>
    <t>100 student ukuleles to be shared in classrooms</t>
  </si>
  <si>
    <t xml:space="preserve">Point Loma regional teacher direct instruction </t>
  </si>
  <si>
    <t>Oceanside regional teacher direct instruction</t>
  </si>
  <si>
    <t>$1100 will come from a local fundraising event</t>
  </si>
  <si>
    <t>8 schools, 24 teachers, 4,000 students, 50% military</t>
  </si>
  <si>
    <t>36 ukuleles for Point Loma Schools</t>
  </si>
  <si>
    <t>N/A</t>
  </si>
  <si>
    <t>donated by local artists</t>
  </si>
  <si>
    <t>288 ukuleles for Oceanside Schools</t>
  </si>
  <si>
    <t>donated by Kala Brand Ukuleles in 2012</t>
  </si>
  <si>
    <t>cash raised by this project</t>
  </si>
  <si>
    <t>8 schools, 24 teachers, 4000 students, 50% military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</si>
</sst>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NumberFormat="1" applyAlignment="1">
      <alignment horizontal="left" wrapText="1"/>
    </xf>
    <xf numFmtId="6" fontId="0" fillId="0" borderId="0" xfId="0" applyNumberForma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C12" sqref="C12"/>
    </sheetView>
  </sheetViews>
  <sheetFormatPr defaultColWidth="18.44140625" defaultRowHeight="14.4"/>
  <cols>
    <col min="1" max="1" width="49.109375" style="1" customWidth="1"/>
    <col min="2" max="2" width="21.44140625" style="1" customWidth="1"/>
    <col min="3" max="3" width="46.5546875" style="2" customWidth="1"/>
    <col min="4" max="252" width="9.109375" style="1" customWidth="1"/>
    <col min="253" max="253" width="30.33203125" style="1" customWidth="1"/>
    <col min="254" max="254" width="21.44140625" style="1" customWidth="1"/>
    <col min="255" max="16384" width="18.44140625" style="1"/>
  </cols>
  <sheetData>
    <row r="1" spans="1:3">
      <c r="A1" s="1" t="s">
        <v>0</v>
      </c>
      <c r="B1" s="1" t="s">
        <v>1</v>
      </c>
      <c r="C1" s="2" t="s">
        <v>2</v>
      </c>
    </row>
    <row r="2" spans="1:3" ht="19.2" customHeight="1">
      <c r="A2" s="1" t="s">
        <v>5</v>
      </c>
      <c r="B2" s="3">
        <v>1400</v>
      </c>
      <c r="C2" s="2" t="s">
        <v>8</v>
      </c>
    </row>
    <row r="3" spans="1:3" ht="18.600000000000001" customHeight="1">
      <c r="A3" s="1" t="s">
        <v>6</v>
      </c>
      <c r="B3" s="3">
        <v>1400</v>
      </c>
      <c r="C3" s="2" t="s">
        <v>15</v>
      </c>
    </row>
    <row r="4" spans="1:3">
      <c r="A4" s="1" t="s">
        <v>4</v>
      </c>
      <c r="B4" s="3">
        <v>1800</v>
      </c>
      <c r="C4" s="2" t="s">
        <v>14</v>
      </c>
    </row>
    <row r="5" spans="1:3">
      <c r="A5" s="1" t="s">
        <v>9</v>
      </c>
      <c r="B5" s="3" t="s">
        <v>10</v>
      </c>
      <c r="C5" s="2" t="s">
        <v>11</v>
      </c>
    </row>
    <row r="6" spans="1:3">
      <c r="A6" s="1" t="s">
        <v>12</v>
      </c>
      <c r="B6" s="3" t="s">
        <v>10</v>
      </c>
      <c r="C6" s="2" t="s">
        <v>13</v>
      </c>
    </row>
    <row r="7" spans="1:3">
      <c r="A7" s="1" t="s">
        <v>3</v>
      </c>
      <c r="B7" s="3">
        <f>SUM(B2:B4)</f>
        <v>4600</v>
      </c>
      <c r="C7" s="2" t="s">
        <v>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My Computer</cp:lastModifiedBy>
  <dcterms:created xsi:type="dcterms:W3CDTF">2012-07-05T20:51:52Z</dcterms:created>
  <dcterms:modified xsi:type="dcterms:W3CDTF">2014-06-30T22:27:44Z</dcterms:modified>
</cp:coreProperties>
</file>